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75" activeTab="0"/>
  </bookViews>
  <sheets>
    <sheet name="Swipe Replacement Doc" sheetId="1" r:id="rId1"/>
  </sheets>
  <definedNames>
    <definedName name="_xlnm.Print_Area" localSheetId="0">'Swipe Replacement Doc'!$A$1:$K$58</definedName>
  </definedNames>
  <calcPr fullCalcOnLoad="1"/>
</workbook>
</file>

<file path=xl/sharedStrings.xml><?xml version="1.0" encoding="utf-8"?>
<sst xmlns="http://schemas.openxmlformats.org/spreadsheetml/2006/main" count="60" uniqueCount="53">
  <si>
    <t>Name</t>
  </si>
  <si>
    <t>Name:</t>
  </si>
  <si>
    <t>Lease</t>
  </si>
  <si>
    <t>Start Date:</t>
  </si>
  <si>
    <t>Finish Date</t>
  </si>
  <si>
    <t xml:space="preserve"> </t>
  </si>
  <si>
    <t>Contact</t>
  </si>
  <si>
    <t>Building Management</t>
  </si>
  <si>
    <t>Email</t>
  </si>
  <si>
    <t>Phone</t>
  </si>
  <si>
    <t>DATE</t>
  </si>
  <si>
    <t>home no.</t>
  </si>
  <si>
    <t>Date</t>
  </si>
  <si>
    <t>Finish Date:</t>
  </si>
  <si>
    <t>reason: lost/stolen/broken</t>
  </si>
  <si>
    <t xml:space="preserve"> CONTACT DETAILS:</t>
  </si>
  <si>
    <t>studio</t>
  </si>
  <si>
    <t>2bed</t>
  </si>
  <si>
    <t>1bed</t>
  </si>
  <si>
    <t>3bed</t>
  </si>
  <si>
    <t>Sign</t>
  </si>
  <si>
    <t>email approval to be sent to fmgoldsbrough@theoaksgroup.com.au</t>
  </si>
  <si>
    <t>MOB</t>
  </si>
  <si>
    <t xml:space="preserve">Apt No. </t>
  </si>
  <si>
    <t>Tenant :</t>
  </si>
  <si>
    <t>Owner  :</t>
  </si>
  <si>
    <t>3. IF LEASING APPROVAL by MANAGING REAL ESTATE AGENT</t>
  </si>
  <si>
    <t>TRUST ACCOUNT FOR SP50946</t>
  </si>
  <si>
    <t>MACQUARIE BANK</t>
  </si>
  <si>
    <t>BSB 182-222</t>
  </si>
  <si>
    <t>ACCOUNT NUMBER 2410 44866</t>
  </si>
  <si>
    <t xml:space="preserve"> PRIVACY ACT: note your private and confidental information will not be released to any third party</t>
  </si>
  <si>
    <t xml:space="preserve"> without expressed written consent from yourself.</t>
  </si>
  <si>
    <t>email remittance to  fmgoldsbrough@theoaksgroup.com.au</t>
  </si>
  <si>
    <t>4. Please make EFT transfer into the following strata account:</t>
  </si>
  <si>
    <t xml:space="preserve"> DATE </t>
  </si>
  <si>
    <t>SIGNED</t>
  </si>
  <si>
    <t>………………………………………………………</t>
  </si>
  <si>
    <t>PRINT</t>
  </si>
  <si>
    <t xml:space="preserve">2. Complete and submit request to Concierge (Tenants refer to point 3)   </t>
  </si>
  <si>
    <t xml:space="preserve">cost </t>
  </si>
  <si>
    <t>as per 2018 AGM</t>
  </si>
  <si>
    <t>incl gst</t>
  </si>
  <si>
    <t xml:space="preserve">1. Email Facilities Mgr to verify entitlement &amp; database see below *  </t>
  </si>
  <si>
    <r>
      <t xml:space="preserve"> REQUEST FOB REPLACEMENT </t>
    </r>
    <r>
      <rPr>
        <sz val="10"/>
        <rFont val="Arial"/>
        <family val="2"/>
      </rPr>
      <t xml:space="preserve">    Goldsbrough   </t>
    </r>
  </si>
  <si>
    <t xml:space="preserve">REASON REPLACEMENT </t>
  </si>
  <si>
    <t xml:space="preserve">internal use only </t>
  </si>
  <si>
    <t xml:space="preserve"> no. Fobs</t>
  </si>
  <si>
    <t>* Maximim Security Fob Entitlement as per rooom type for the Strata Plan 50946</t>
  </si>
  <si>
    <t>Names of Occupants (print in block letters)</t>
  </si>
  <si>
    <r>
      <t xml:space="preserve">Please use apartment number as reference in the form </t>
    </r>
    <r>
      <rPr>
        <b/>
        <sz val="14"/>
        <rFont val="Calibri"/>
        <family val="2"/>
      </rPr>
      <t>(# xxxx)</t>
    </r>
    <r>
      <rPr>
        <sz val="14"/>
        <rFont val="Calibri"/>
        <family val="2"/>
      </rPr>
      <t xml:space="preserve"> Goldsbrough.</t>
    </r>
  </si>
  <si>
    <t>5. Fob notification sent for collection</t>
  </si>
  <si>
    <t>Fob is logged with Concierge for collection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</si>
</sst>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$&quot;* #,##0.000_);_(&quot;$&quot;* \(#,##0.000\);_(&quot;$&quot;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0" xfId="0" applyFont="1" applyAlignment="1">
      <alignment/>
    </xf>
    <xf numFmtId="0" fontId="24" fillId="0" borderId="25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39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42" xfId="0" applyFont="1" applyBorder="1" applyAlignment="1">
      <alignment/>
    </xf>
    <xf numFmtId="14" fontId="24" fillId="0" borderId="23" xfId="0" applyNumberFormat="1" applyFont="1" applyBorder="1" applyAlignment="1">
      <alignment/>
    </xf>
    <xf numFmtId="14" fontId="24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/>
    </xf>
    <xf numFmtId="6" fontId="21" fillId="0" borderId="14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3" fillId="0" borderId="40" xfId="0" applyFont="1" applyBorder="1" applyAlignment="1">
      <alignment/>
    </xf>
    <xf numFmtId="0" fontId="26" fillId="0" borderId="0" xfId="0" applyFont="1" applyAlignment="1">
      <alignment/>
    </xf>
    <xf numFmtId="0" fontId="23" fillId="0" borderId="13" xfId="0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3</xdr:row>
      <xdr:rowOff>76200</xdr:rowOff>
    </xdr:from>
    <xdr:to>
      <xdr:col>8</xdr:col>
      <xdr:colOff>838200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733425"/>
          <a:ext cx="1638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9">
      <selection activeCell="A38" sqref="A38"/>
    </sheetView>
  </sheetViews>
  <sheetFormatPr defaultColWidth="9.140625" defaultRowHeight="12.75"/>
  <cols>
    <col min="1" max="1" width="10.7109375" style="4" customWidth="1"/>
    <col min="2" max="2" width="13.00390625" style="4" customWidth="1"/>
    <col min="3" max="3" width="12.57421875" style="4" customWidth="1"/>
    <col min="4" max="4" width="0.13671875" style="4" hidden="1" customWidth="1"/>
    <col min="5" max="5" width="10.421875" style="4" customWidth="1"/>
    <col min="6" max="6" width="10.28125" style="4" customWidth="1"/>
    <col min="7" max="7" width="7.7109375" style="4" customWidth="1"/>
    <col min="8" max="9" width="13.140625" style="4" customWidth="1"/>
    <col min="10" max="10" width="0.13671875" style="4" customWidth="1"/>
    <col min="11" max="11" width="9.140625" style="4" hidden="1" customWidth="1"/>
    <col min="12" max="16384" width="9.140625" style="4" customWidth="1"/>
  </cols>
  <sheetData>
    <row r="1" spans="1:11" ht="21.75" thickBo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>
      <c r="A2" s="5"/>
      <c r="B2" s="6"/>
      <c r="C2" s="6"/>
      <c r="D2" s="6"/>
      <c r="E2" s="6"/>
      <c r="F2" s="7"/>
      <c r="G2" s="7"/>
      <c r="H2" s="7"/>
      <c r="I2" s="7"/>
      <c r="J2" s="7"/>
      <c r="K2" s="8"/>
    </row>
    <row r="3" spans="1:11" ht="15">
      <c r="A3" s="9" t="s">
        <v>43</v>
      </c>
      <c r="B3" s="10"/>
      <c r="C3" s="10"/>
      <c r="D3" s="10"/>
      <c r="E3" s="10"/>
      <c r="F3" s="10"/>
      <c r="G3" s="7"/>
      <c r="H3" s="7"/>
      <c r="I3" s="7"/>
      <c r="J3" s="7"/>
      <c r="K3" s="8"/>
    </row>
    <row r="4" spans="1:11" ht="15.75" customHeight="1" thickBot="1">
      <c r="A4" s="9" t="s">
        <v>39</v>
      </c>
      <c r="B4" s="10"/>
      <c r="C4" s="10"/>
      <c r="D4" s="10"/>
      <c r="E4" s="10"/>
      <c r="F4" s="10"/>
      <c r="G4" s="10"/>
      <c r="H4" s="6"/>
      <c r="I4" s="11"/>
      <c r="J4" s="6"/>
      <c r="K4" s="12"/>
    </row>
    <row r="5" spans="1:11" ht="15.75" customHeight="1" thickBot="1">
      <c r="A5" s="13"/>
      <c r="B5" s="14" t="s">
        <v>0</v>
      </c>
      <c r="C5" s="14"/>
      <c r="D5" s="14"/>
      <c r="E5" s="13" t="s">
        <v>20</v>
      </c>
      <c r="F5" s="15"/>
      <c r="G5" s="16"/>
      <c r="H5" s="6"/>
      <c r="I5" s="11"/>
      <c r="J5" s="6"/>
      <c r="K5" s="12"/>
    </row>
    <row r="6" spans="1:11" ht="15.75" customHeight="1" thickBot="1">
      <c r="A6" s="13" t="s">
        <v>25</v>
      </c>
      <c r="B6" s="14"/>
      <c r="C6" s="17"/>
      <c r="D6" s="10"/>
      <c r="E6" s="13"/>
      <c r="F6" s="14"/>
      <c r="G6" s="17"/>
      <c r="H6" s="6"/>
      <c r="I6" s="11"/>
      <c r="J6" s="6"/>
      <c r="K6" s="12"/>
    </row>
    <row r="7" spans="1:11" ht="15.75" thickBot="1">
      <c r="A7" s="13" t="s">
        <v>24</v>
      </c>
      <c r="B7" s="15"/>
      <c r="C7" s="16"/>
      <c r="D7" s="6"/>
      <c r="E7" s="13"/>
      <c r="F7" s="14"/>
      <c r="G7" s="17"/>
      <c r="H7" s="10"/>
      <c r="I7" s="18"/>
      <c r="J7" s="10"/>
      <c r="K7" s="12"/>
    </row>
    <row r="8" spans="1:11" ht="15.75" thickBot="1">
      <c r="A8" s="13" t="s">
        <v>23</v>
      </c>
      <c r="B8" s="19"/>
      <c r="C8" s="16"/>
      <c r="D8" s="6"/>
      <c r="E8" s="6"/>
      <c r="F8" s="6"/>
      <c r="G8" s="6"/>
      <c r="H8" s="10"/>
      <c r="I8" s="10"/>
      <c r="J8" s="10"/>
      <c r="K8" s="12"/>
    </row>
    <row r="9" spans="1:11" ht="15.75" thickBot="1">
      <c r="A9" s="13" t="s">
        <v>12</v>
      </c>
      <c r="B9" s="19"/>
      <c r="C9" s="16"/>
      <c r="D9" s="6"/>
      <c r="E9" s="6"/>
      <c r="F9" s="6"/>
      <c r="G9" s="6"/>
      <c r="H9" s="10"/>
      <c r="I9" s="10"/>
      <c r="J9" s="10"/>
      <c r="K9" s="12"/>
    </row>
    <row r="10" spans="1:11" ht="21">
      <c r="A10" s="20" t="s">
        <v>45</v>
      </c>
      <c r="B10" s="21"/>
      <c r="C10" s="21"/>
      <c r="D10" s="10"/>
      <c r="E10" s="6"/>
      <c r="F10" s="6"/>
      <c r="G10" s="6"/>
      <c r="H10" s="6"/>
      <c r="I10" s="11"/>
      <c r="J10" s="6"/>
      <c r="K10" s="12"/>
    </row>
    <row r="11" spans="1:11" ht="15.75" thickBot="1">
      <c r="A11" s="22" t="s">
        <v>14</v>
      </c>
      <c r="B11" s="23"/>
      <c r="C11" s="24"/>
      <c r="D11" s="24"/>
      <c r="E11" s="24"/>
      <c r="F11" s="24"/>
      <c r="G11" s="24"/>
      <c r="H11" s="24"/>
      <c r="I11" s="25"/>
      <c r="J11" s="23"/>
      <c r="K11" s="26"/>
    </row>
    <row r="12" spans="1:11" ht="15.75" thickBot="1">
      <c r="A12" s="19"/>
      <c r="B12" s="15"/>
      <c r="C12" s="15"/>
      <c r="D12" s="15"/>
      <c r="E12" s="15"/>
      <c r="F12" s="15"/>
      <c r="G12" s="15"/>
      <c r="H12" s="15"/>
      <c r="I12" s="16"/>
      <c r="J12" s="6"/>
      <c r="K12" s="11"/>
    </row>
    <row r="13" spans="1:11" ht="15">
      <c r="A13" s="27" t="s">
        <v>15</v>
      </c>
      <c r="B13" s="10"/>
      <c r="C13" s="10"/>
      <c r="D13" s="10"/>
      <c r="E13" s="10"/>
      <c r="F13" s="10"/>
      <c r="G13" s="10"/>
      <c r="H13" s="10"/>
      <c r="I13" s="18" t="s">
        <v>10</v>
      </c>
      <c r="J13" s="6"/>
      <c r="K13" s="11"/>
    </row>
    <row r="14" spans="1:11" ht="15">
      <c r="A14" s="28" t="s">
        <v>0</v>
      </c>
      <c r="B14" s="29"/>
      <c r="C14" s="30" t="s">
        <v>22</v>
      </c>
      <c r="D14" s="31" t="s">
        <v>11</v>
      </c>
      <c r="E14" s="28" t="s">
        <v>8</v>
      </c>
      <c r="F14" s="28" t="s">
        <v>5</v>
      </c>
      <c r="G14" s="32"/>
      <c r="H14" s="33"/>
      <c r="I14" s="34" t="s">
        <v>5</v>
      </c>
      <c r="J14" s="6"/>
      <c r="K14" s="11"/>
    </row>
    <row r="15" spans="1:11" ht="15.75" thickBot="1">
      <c r="A15" s="35"/>
      <c r="B15" s="36"/>
      <c r="C15" s="37"/>
      <c r="D15" s="6"/>
      <c r="E15" s="35"/>
      <c r="F15" s="38"/>
      <c r="G15" s="38"/>
      <c r="H15" s="38"/>
      <c r="I15" s="36"/>
      <c r="J15" s="6"/>
      <c r="K15" s="11"/>
    </row>
    <row r="16" spans="1:11" ht="15.75" thickBot="1">
      <c r="A16" s="39"/>
      <c r="B16" s="40"/>
      <c r="C16" s="40"/>
      <c r="D16" s="40"/>
      <c r="E16" s="40"/>
      <c r="F16" s="40"/>
      <c r="G16" s="40"/>
      <c r="H16" s="40"/>
      <c r="I16" s="41"/>
      <c r="J16" s="6"/>
      <c r="K16" s="11"/>
    </row>
    <row r="17" spans="1:11" ht="21.75" thickBot="1">
      <c r="A17" s="42" t="s">
        <v>46</v>
      </c>
      <c r="B17" s="43"/>
      <c r="C17" s="43"/>
      <c r="D17" s="44"/>
      <c r="E17" s="43"/>
      <c r="F17" s="14"/>
      <c r="G17" s="14"/>
      <c r="H17" s="14"/>
      <c r="I17" s="16"/>
      <c r="J17" s="6"/>
      <c r="K17" s="11"/>
    </row>
    <row r="18" spans="1:11" ht="15" hidden="1">
      <c r="A18" s="45"/>
      <c r="B18" s="10"/>
      <c r="C18" s="10"/>
      <c r="D18" s="6"/>
      <c r="E18" s="6" t="s">
        <v>5</v>
      </c>
      <c r="F18" s="10"/>
      <c r="G18" s="10"/>
      <c r="H18" s="10"/>
      <c r="I18" s="11"/>
      <c r="J18" s="6"/>
      <c r="K18" s="11"/>
    </row>
    <row r="19" spans="1:11" ht="15.75" thickBot="1">
      <c r="A19" s="46" t="s">
        <v>47</v>
      </c>
      <c r="B19" s="47" t="s">
        <v>49</v>
      </c>
      <c r="C19" s="48"/>
      <c r="D19" s="48"/>
      <c r="F19" s="48"/>
      <c r="G19" s="48"/>
      <c r="H19" s="48"/>
      <c r="I19" s="49"/>
      <c r="J19" s="6"/>
      <c r="K19" s="11"/>
    </row>
    <row r="20" spans="1:11" ht="15">
      <c r="A20" s="50"/>
      <c r="B20" s="51"/>
      <c r="C20" s="52"/>
      <c r="D20" s="52"/>
      <c r="E20" s="52"/>
      <c r="F20" s="52"/>
      <c r="G20" s="52"/>
      <c r="H20" s="52"/>
      <c r="I20" s="53"/>
      <c r="J20" s="6"/>
      <c r="K20" s="11"/>
    </row>
    <row r="21" spans="1:11" ht="15">
      <c r="A21" s="54"/>
      <c r="B21" s="55"/>
      <c r="C21" s="33"/>
      <c r="D21" s="33"/>
      <c r="E21" s="33"/>
      <c r="F21" s="33"/>
      <c r="G21" s="33"/>
      <c r="H21" s="33"/>
      <c r="I21" s="56"/>
      <c r="J21" s="6"/>
      <c r="K21" s="11"/>
    </row>
    <row r="22" spans="1:11" ht="15">
      <c r="A22" s="54"/>
      <c r="B22" s="55"/>
      <c r="C22" s="33"/>
      <c r="D22" s="33"/>
      <c r="E22" s="33"/>
      <c r="F22" s="33"/>
      <c r="G22" s="33"/>
      <c r="H22" s="33"/>
      <c r="I22" s="56"/>
      <c r="J22" s="6"/>
      <c r="K22" s="11"/>
    </row>
    <row r="23" spans="1:11" ht="15">
      <c r="A23" s="54"/>
      <c r="B23" s="55"/>
      <c r="C23" s="33"/>
      <c r="D23" s="33"/>
      <c r="E23" s="33"/>
      <c r="F23" s="33"/>
      <c r="G23" s="33"/>
      <c r="H23" s="33"/>
      <c r="I23" s="56"/>
      <c r="J23" s="6"/>
      <c r="K23" s="11"/>
    </row>
    <row r="24" spans="1:11" ht="15">
      <c r="A24" s="54"/>
      <c r="B24" s="55"/>
      <c r="C24" s="33"/>
      <c r="D24" s="33"/>
      <c r="E24" s="33"/>
      <c r="F24" s="33"/>
      <c r="G24" s="33"/>
      <c r="H24" s="33"/>
      <c r="I24" s="56"/>
      <c r="J24" s="6"/>
      <c r="K24" s="11"/>
    </row>
    <row r="25" spans="1:11" ht="15.75" thickBot="1">
      <c r="A25" s="57" t="s">
        <v>26</v>
      </c>
      <c r="B25" s="23"/>
      <c r="C25" s="23"/>
      <c r="D25" s="23"/>
      <c r="E25" s="23"/>
      <c r="F25" s="23"/>
      <c r="G25" s="23"/>
      <c r="H25" s="23" t="s">
        <v>10</v>
      </c>
      <c r="I25" s="26"/>
      <c r="J25" s="6"/>
      <c r="K25" s="11"/>
    </row>
    <row r="26" spans="1:11" ht="15.75" thickBot="1">
      <c r="A26" s="19" t="s">
        <v>21</v>
      </c>
      <c r="B26" s="15"/>
      <c r="C26" s="15"/>
      <c r="D26" s="15"/>
      <c r="E26" s="15"/>
      <c r="F26" s="15"/>
      <c r="G26" s="15"/>
      <c r="H26" s="15"/>
      <c r="I26" s="16"/>
      <c r="J26" s="6"/>
      <c r="K26" s="11"/>
    </row>
    <row r="27" spans="1:11" ht="15">
      <c r="A27" s="58" t="s">
        <v>1</v>
      </c>
      <c r="B27" s="59"/>
      <c r="C27" s="59"/>
      <c r="D27" s="59"/>
      <c r="E27" s="60"/>
      <c r="F27" s="61" t="s">
        <v>6</v>
      </c>
      <c r="G27" s="61"/>
      <c r="H27" s="52"/>
      <c r="I27" s="53"/>
      <c r="J27" s="6"/>
      <c r="K27" s="11"/>
    </row>
    <row r="28" spans="1:11" ht="15">
      <c r="A28" s="62" t="s">
        <v>8</v>
      </c>
      <c r="B28" s="32"/>
      <c r="C28" s="32"/>
      <c r="D28" s="32"/>
      <c r="E28" s="29"/>
      <c r="F28" s="32" t="s">
        <v>9</v>
      </c>
      <c r="G28" s="32"/>
      <c r="H28" s="33"/>
      <c r="I28" s="56"/>
      <c r="J28" s="6"/>
      <c r="K28" s="11"/>
    </row>
    <row r="29" spans="1:11" ht="15">
      <c r="A29" s="9" t="s">
        <v>2</v>
      </c>
      <c r="B29" s="10"/>
      <c r="C29" s="10"/>
      <c r="D29" s="10" t="s">
        <v>2</v>
      </c>
      <c r="E29" s="18"/>
      <c r="F29" s="6"/>
      <c r="G29" s="6"/>
      <c r="H29" s="6"/>
      <c r="I29" s="12"/>
      <c r="J29" s="6"/>
      <c r="K29" s="11"/>
    </row>
    <row r="30" spans="1:11" ht="15">
      <c r="A30" s="62" t="s">
        <v>3</v>
      </c>
      <c r="B30" s="63"/>
      <c r="C30" s="32" t="s">
        <v>13</v>
      </c>
      <c r="D30" s="32" t="s">
        <v>4</v>
      </c>
      <c r="E30" s="63"/>
      <c r="F30" s="6"/>
      <c r="G30" s="6"/>
      <c r="H30" s="6"/>
      <c r="I30" s="12"/>
      <c r="J30" s="6"/>
      <c r="K30" s="11"/>
    </row>
    <row r="31" spans="1:11" ht="15">
      <c r="A31" s="9"/>
      <c r="B31" s="64"/>
      <c r="C31" s="10"/>
      <c r="D31" s="10"/>
      <c r="E31" s="64"/>
      <c r="F31" s="6"/>
      <c r="G31" s="6"/>
      <c r="H31" s="6"/>
      <c r="I31" s="12"/>
      <c r="J31" s="6"/>
      <c r="K31" s="11"/>
    </row>
    <row r="32" spans="1:11" ht="15">
      <c r="A32" s="5" t="s">
        <v>34</v>
      </c>
      <c r="B32" s="6"/>
      <c r="C32" s="6"/>
      <c r="D32" s="6"/>
      <c r="E32" s="6"/>
      <c r="F32" s="6"/>
      <c r="G32" s="6"/>
      <c r="H32" s="7" t="s">
        <v>41</v>
      </c>
      <c r="I32" s="8"/>
      <c r="J32" s="6"/>
      <c r="K32" s="11"/>
    </row>
    <row r="33" spans="1:11" ht="21">
      <c r="A33" s="65" t="s">
        <v>27</v>
      </c>
      <c r="B33" s="66"/>
      <c r="C33" s="66"/>
      <c r="D33" s="66"/>
      <c r="E33" s="67" t="s">
        <v>28</v>
      </c>
      <c r="F33" s="66"/>
      <c r="G33" s="66"/>
      <c r="H33" s="6" t="s">
        <v>40</v>
      </c>
      <c r="I33" s="68">
        <v>110</v>
      </c>
      <c r="J33" s="6"/>
      <c r="K33" s="11"/>
    </row>
    <row r="34" spans="1:11" ht="18.75">
      <c r="A34" s="65" t="s">
        <v>29</v>
      </c>
      <c r="B34" s="66"/>
      <c r="C34" s="67" t="s">
        <v>30</v>
      </c>
      <c r="D34" s="66"/>
      <c r="E34" s="66"/>
      <c r="F34" s="66"/>
      <c r="G34" s="66"/>
      <c r="H34" s="6"/>
      <c r="I34" s="12" t="s">
        <v>42</v>
      </c>
      <c r="J34" s="6"/>
      <c r="K34" s="11"/>
    </row>
    <row r="35" spans="1:11" ht="18.75">
      <c r="A35" s="69" t="s">
        <v>50</v>
      </c>
      <c r="B35" s="66"/>
      <c r="C35" s="66"/>
      <c r="D35" s="66"/>
      <c r="E35" s="66"/>
      <c r="F35" s="66"/>
      <c r="G35" s="66"/>
      <c r="H35" s="6"/>
      <c r="I35" s="12"/>
      <c r="J35" s="6"/>
      <c r="K35" s="11"/>
    </row>
    <row r="36" spans="1:11" ht="15.75" thickBot="1">
      <c r="A36" s="70"/>
      <c r="B36" s="71"/>
      <c r="C36" s="71"/>
      <c r="D36" s="71"/>
      <c r="E36" s="71"/>
      <c r="F36" s="71"/>
      <c r="G36" s="23"/>
      <c r="H36" s="23"/>
      <c r="I36" s="26"/>
      <c r="J36" s="6"/>
      <c r="K36" s="11"/>
    </row>
    <row r="37" spans="1:11" ht="15.75" thickBot="1">
      <c r="A37" s="19" t="s">
        <v>33</v>
      </c>
      <c r="B37" s="15"/>
      <c r="C37" s="15"/>
      <c r="D37" s="15"/>
      <c r="E37" s="15"/>
      <c r="F37" s="15"/>
      <c r="G37" s="15"/>
      <c r="H37" s="15" t="s">
        <v>10</v>
      </c>
      <c r="I37" s="16"/>
      <c r="J37" s="6"/>
      <c r="K37" s="11"/>
    </row>
    <row r="38" spans="1:11" ht="21.75" thickBot="1">
      <c r="A38" s="42" t="s">
        <v>51</v>
      </c>
      <c r="B38" s="43"/>
      <c r="C38" s="15"/>
      <c r="D38" s="15"/>
      <c r="E38" s="15"/>
      <c r="F38" s="15"/>
      <c r="G38" s="15"/>
      <c r="H38" s="15" t="s">
        <v>35</v>
      </c>
      <c r="I38" s="41"/>
      <c r="J38" s="6"/>
      <c r="K38" s="11"/>
    </row>
    <row r="39" spans="1:11" ht="15.75" thickBot="1">
      <c r="A39" s="19" t="s">
        <v>52</v>
      </c>
      <c r="B39" s="15"/>
      <c r="C39" s="15"/>
      <c r="D39" s="15"/>
      <c r="E39" s="15"/>
      <c r="F39" s="15"/>
      <c r="G39" s="15"/>
      <c r="H39" s="15"/>
      <c r="I39" s="16"/>
      <c r="J39" s="6"/>
      <c r="K39" s="11"/>
    </row>
    <row r="40" spans="1:11" ht="15.75" thickBot="1">
      <c r="A40" s="19"/>
      <c r="B40" s="15"/>
      <c r="C40" s="15"/>
      <c r="D40" s="15"/>
      <c r="E40" s="15"/>
      <c r="F40" s="15" t="s">
        <v>36</v>
      </c>
      <c r="G40" s="15" t="s">
        <v>37</v>
      </c>
      <c r="H40" s="15"/>
      <c r="I40" s="16"/>
      <c r="J40" s="6"/>
      <c r="K40" s="11"/>
    </row>
    <row r="41" spans="1:11" ht="15.75" thickBot="1">
      <c r="A41" s="22"/>
      <c r="B41" s="23"/>
      <c r="C41" s="23"/>
      <c r="D41" s="23"/>
      <c r="E41" s="23"/>
      <c r="F41" s="23" t="s">
        <v>38</v>
      </c>
      <c r="G41" s="23"/>
      <c r="H41" s="23"/>
      <c r="I41" s="26"/>
      <c r="J41" s="6"/>
      <c r="K41" s="11"/>
    </row>
    <row r="42" spans="1:11" ht="15">
      <c r="A42" s="72" t="s">
        <v>31</v>
      </c>
      <c r="B42" s="48"/>
      <c r="C42" s="48"/>
      <c r="D42" s="48"/>
      <c r="E42" s="48"/>
      <c r="F42" s="48"/>
      <c r="G42" s="48"/>
      <c r="H42" s="48"/>
      <c r="I42" s="49"/>
      <c r="J42" s="10"/>
      <c r="K42" s="18"/>
    </row>
    <row r="43" spans="1:11" ht="15">
      <c r="A43" s="5" t="s">
        <v>32</v>
      </c>
      <c r="B43" s="6"/>
      <c r="C43" s="6"/>
      <c r="D43" s="6"/>
      <c r="E43" s="6"/>
      <c r="F43" s="6"/>
      <c r="G43" s="6"/>
      <c r="H43" s="6"/>
      <c r="I43" s="12"/>
      <c r="J43" s="6"/>
      <c r="K43" s="11"/>
    </row>
    <row r="44" spans="1:11" s="73" customFormat="1" ht="13.5" customHeight="1">
      <c r="A44" s="5"/>
      <c r="B44" s="6"/>
      <c r="C44" s="6"/>
      <c r="D44" s="6"/>
      <c r="E44" s="6"/>
      <c r="F44" s="6"/>
      <c r="G44" s="6" t="s">
        <v>7</v>
      </c>
      <c r="H44" s="6"/>
      <c r="I44" s="12"/>
      <c r="J44" s="6"/>
      <c r="K44" s="11"/>
    </row>
    <row r="45" spans="1:11" ht="13.5" customHeight="1">
      <c r="A45" s="74" t="s">
        <v>48</v>
      </c>
      <c r="B45" s="7"/>
      <c r="C45" s="7"/>
      <c r="D45" s="7"/>
      <c r="E45" s="7"/>
      <c r="F45" s="6"/>
      <c r="G45" s="6"/>
      <c r="H45" s="6"/>
      <c r="I45" s="12"/>
      <c r="J45" s="6"/>
      <c r="K45" s="11"/>
    </row>
    <row r="46" spans="1:11" ht="13.5" customHeight="1">
      <c r="A46" s="75" t="s">
        <v>16</v>
      </c>
      <c r="B46" s="76">
        <f>2</f>
        <v>2</v>
      </c>
      <c r="C46" s="7"/>
      <c r="D46" s="7"/>
      <c r="E46" s="76" t="s">
        <v>17</v>
      </c>
      <c r="F46" s="76">
        <v>4</v>
      </c>
      <c r="G46" s="6"/>
      <c r="H46" s="6"/>
      <c r="I46" s="12"/>
      <c r="J46" s="6"/>
      <c r="K46" s="11"/>
    </row>
    <row r="47" spans="1:11" ht="13.5" customHeight="1" thickBot="1">
      <c r="A47" s="77" t="s">
        <v>18</v>
      </c>
      <c r="B47" s="78">
        <f>2</f>
        <v>2</v>
      </c>
      <c r="C47" s="79"/>
      <c r="D47" s="23"/>
      <c r="E47" s="78" t="s">
        <v>19</v>
      </c>
      <c r="F47" s="78">
        <v>6</v>
      </c>
      <c r="G47" s="23"/>
      <c r="H47" s="23"/>
      <c r="I47" s="26"/>
      <c r="J47" s="6"/>
      <c r="K47" s="11"/>
    </row>
    <row r="48" spans="10:11" ht="13.5" customHeight="1">
      <c r="J48" s="6"/>
      <c r="K48" s="11"/>
    </row>
    <row r="49" spans="10:11" ht="15">
      <c r="J49" s="6"/>
      <c r="K49" s="11"/>
    </row>
    <row r="50" spans="10:11" ht="15">
      <c r="J50" s="6"/>
      <c r="K50" s="11"/>
    </row>
    <row r="51" spans="10:11" ht="15">
      <c r="J51" s="6"/>
      <c r="K51" s="11"/>
    </row>
    <row r="52" spans="10:11" ht="15">
      <c r="J52" s="6"/>
      <c r="K52" s="11"/>
    </row>
    <row r="53" spans="10:11" ht="15">
      <c r="J53" s="6"/>
      <c r="K53" s="11"/>
    </row>
    <row r="54" spans="10:11" ht="15">
      <c r="J54" s="6"/>
      <c r="K54" s="11"/>
    </row>
    <row r="55" spans="10:11" ht="15">
      <c r="J55" s="6"/>
      <c r="K55" s="11"/>
    </row>
    <row r="56" spans="10:11" ht="15">
      <c r="J56" s="6"/>
      <c r="K56" s="11"/>
    </row>
    <row r="57" spans="10:11" ht="15">
      <c r="J57" s="6"/>
      <c r="K57" s="11"/>
    </row>
    <row r="58" spans="10:11" ht="21" customHeight="1">
      <c r="J58" s="80"/>
      <c r="K58" s="81"/>
    </row>
    <row r="59" ht="12.75" hidden="1"/>
    <row r="77" ht="12.75" customHeight="1"/>
    <row r="81" spans="10:11" ht="12.75">
      <c r="J81" s="82"/>
      <c r="K81" s="82"/>
    </row>
    <row r="82" spans="10:11" ht="12.75">
      <c r="J82" s="82"/>
      <c r="K82" s="82"/>
    </row>
    <row r="83" spans="10:11" ht="12.75">
      <c r="J83" s="82"/>
      <c r="K83" s="82"/>
    </row>
    <row r="84" spans="10:11" ht="12.75">
      <c r="J84" s="82"/>
      <c r="K84" s="82"/>
    </row>
    <row r="85" spans="10:11" ht="12.75">
      <c r="J85" s="82"/>
      <c r="K85" s="82"/>
    </row>
    <row r="86" spans="10:11" ht="12.75">
      <c r="J86" s="82"/>
      <c r="K86" s="82"/>
    </row>
  </sheetData>
  <sheetProtection/>
  <mergeCells count="1">
    <mergeCell ref="A1:K1"/>
  </mergeCells>
  <printOptions/>
  <pageMargins left="0.5" right="0.41" top="0.74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Goldsbrough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FMGoldsbrough</cp:lastModifiedBy>
  <cp:lastPrinted>2019-07-09T03:23:18Z</cp:lastPrinted>
  <dcterms:created xsi:type="dcterms:W3CDTF">2001-08-04T04:19:44Z</dcterms:created>
  <dcterms:modified xsi:type="dcterms:W3CDTF">2019-07-09T05:33:59Z</dcterms:modified>
  <cp:category/>
  <cp:version/>
  <cp:contentType/>
  <cp:contentStatus/>
</cp:coreProperties>
</file>